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жбюдж.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<sst xmlns="http://schemas.openxmlformats.org/spreadsheetml/2006/main" count="19" uniqueCount="19">
  <si>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Сумма</t>
  </si>
  <si>
    <t>Итого</t>
  </si>
  <si>
    <t>Распределение иных межбюджетных трансфертов на осуществление части</t>
  </si>
  <si>
    <t>полномочий по решению вопросов местного значения из бюджета</t>
  </si>
  <si>
    <t>поселений бюджету муниципального района в соответствии с</t>
  </si>
  <si>
    <t>Наименование иных межбюджетных трансфертов</t>
  </si>
  <si>
    <t>к Решению Собрания депутатов</t>
  </si>
  <si>
    <t>Иные межбюджетные трансферты на осуществление полномочий по созданию, содержанию и организации деятельности аварийно-спасательных формирований на территории поселения</t>
  </si>
  <si>
    <t>№ п/п</t>
  </si>
  <si>
    <t>Иные межбюджетные трансферты на осуществление полномочий по начислению выплате и доставке пенсии за выслугу лет лицам, замещавшим муниципальные должности и должности муниципальной службы</t>
  </si>
  <si>
    <t>Приложение №14</t>
  </si>
  <si>
    <t>"О бюджете Новониколаевского сельского поселения</t>
  </si>
  <si>
    <t>Матвеево-Курганского района на 2015 год</t>
  </si>
  <si>
    <t>и плановый период 2016 и 2017 годов</t>
  </si>
  <si>
    <t>заключенными соглашениями на 2015 год</t>
  </si>
  <si>
    <t>Иные межбюджетные трансферты на осуществление полномочий по вопросам архитектуры и градостроения</t>
  </si>
  <si>
    <t xml:space="preserve">Иные межбюджетные трансферты на осуществление полномочий по учету граждан в качестве нуждающихся в жилых помещениях </t>
  </si>
  <si>
    <t xml:space="preserve">Иные межбюджетные трансферты на осуществление полномочий по вопросам организации ритуальных услуг </t>
  </si>
  <si>
    <t xml:space="preserve">Иные межбюджетные трансферты на осуществление полномочий по вопросам организации муниципального земельного контроля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</si>
</sst>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</numFmts>
  <fonts count="3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80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2" fillId="0" borderId="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selection activeCell="A8" sqref="A8:D11"/>
    </sheetView>
  </sheetViews>
  <sheetFormatPr defaultColWidth="9.140625" defaultRowHeight="12.75"/>
  <cols>
    <col min="1" max="1" width="7.28125" style="0" customWidth="1"/>
    <col min="2" max="2" width="44.57421875" style="0" customWidth="1"/>
    <col min="3" max="3" width="15.57421875" style="0" customWidth="1"/>
    <col min="4" max="4" width="13.8515625" style="0" customWidth="1"/>
  </cols>
  <sheetData>
    <row r="1" spans="1:4" ht="15.75">
      <c r="A1" s="2"/>
      <c r="B1" s="2"/>
      <c r="C1" s="25" t="s">
        <v>10</v>
      </c>
      <c r="D1" s="25"/>
    </row>
    <row r="2" spans="1:4" ht="15.75">
      <c r="A2" s="2"/>
      <c r="B2" s="25" t="s">
        <v>6</v>
      </c>
      <c r="C2" s="28"/>
      <c r="D2" s="28"/>
    </row>
    <row r="3" spans="1:4" ht="15.75">
      <c r="A3" s="2"/>
      <c r="B3" s="25" t="s">
        <v>11</v>
      </c>
      <c r="C3" s="28"/>
      <c r="D3" s="28"/>
    </row>
    <row r="4" spans="1:4" ht="15.75">
      <c r="A4" s="2"/>
      <c r="B4" s="25" t="s">
        <v>12</v>
      </c>
      <c r="C4" s="28"/>
      <c r="D4" s="28"/>
    </row>
    <row r="5" spans="1:4" ht="15.75">
      <c r="A5" s="2"/>
      <c r="B5" s="25" t="s">
        <v>13</v>
      </c>
      <c r="C5" s="28"/>
      <c r="D5" s="28"/>
    </row>
    <row r="6" spans="1:4" ht="15.75">
      <c r="A6" s="2"/>
      <c r="B6" s="2"/>
      <c r="C6" s="3"/>
      <c r="D6" s="3"/>
    </row>
    <row r="7" spans="1:4" ht="15.75">
      <c r="A7" s="2"/>
      <c r="B7" s="2"/>
      <c r="C7" s="3"/>
      <c r="D7" s="3"/>
    </row>
    <row r="8" spans="1:4" ht="15.75">
      <c r="A8" s="26" t="s">
        <v>2</v>
      </c>
      <c r="B8" s="29"/>
      <c r="C8" s="29"/>
      <c r="D8" s="29"/>
    </row>
    <row r="9" spans="1:4" ht="15.75">
      <c r="A9" s="26" t="s">
        <v>3</v>
      </c>
      <c r="B9" s="27"/>
      <c r="C9" s="27"/>
      <c r="D9" s="27"/>
    </row>
    <row r="10" spans="1:4" ht="15.75">
      <c r="A10" s="26" t="s">
        <v>4</v>
      </c>
      <c r="B10" s="26"/>
      <c r="C10" s="26"/>
      <c r="D10" s="26"/>
    </row>
    <row r="11" spans="1:4" ht="15.75">
      <c r="A11" s="26" t="s">
        <v>14</v>
      </c>
      <c r="B11" s="26"/>
      <c r="C11" s="26"/>
      <c r="D11" s="26"/>
    </row>
    <row r="12" spans="1:4" ht="15.75">
      <c r="A12" s="26"/>
      <c r="B12" s="26"/>
      <c r="C12" s="26"/>
      <c r="D12" s="26"/>
    </row>
    <row r="13" spans="1:4" ht="15.75">
      <c r="A13" s="2"/>
      <c r="B13" s="2"/>
      <c r="C13" s="2"/>
      <c r="D13" s="2"/>
    </row>
    <row r="14" spans="1:4" ht="15.75">
      <c r="A14" s="5" t="s">
        <v>8</v>
      </c>
      <c r="B14" s="30" t="s">
        <v>5</v>
      </c>
      <c r="C14" s="31"/>
      <c r="D14" s="10" t="s">
        <v>0</v>
      </c>
    </row>
    <row r="15" spans="1:5" ht="77.25" customHeight="1">
      <c r="A15" s="12">
        <v>1</v>
      </c>
      <c r="B15" s="32" t="s">
        <v>7</v>
      </c>
      <c r="C15" s="33"/>
      <c r="D15" s="12">
        <v>142.7</v>
      </c>
      <c r="E15" s="1"/>
    </row>
    <row r="16" spans="1:5" ht="63.75" customHeight="1">
      <c r="A16" s="12">
        <v>2</v>
      </c>
      <c r="B16" s="35" t="s">
        <v>9</v>
      </c>
      <c r="C16" s="36"/>
      <c r="D16" s="15">
        <v>45</v>
      </c>
      <c r="E16" s="1"/>
    </row>
    <row r="17" spans="1:5" ht="36.75" customHeight="1">
      <c r="A17" s="12">
        <v>3</v>
      </c>
      <c r="B17" s="16" t="s">
        <v>15</v>
      </c>
      <c r="C17" s="17"/>
      <c r="D17" s="13">
        <v>1.5</v>
      </c>
      <c r="E17" s="1"/>
    </row>
    <row r="18" spans="1:5" ht="52.5" customHeight="1">
      <c r="A18" s="12">
        <v>4</v>
      </c>
      <c r="B18" s="16" t="s">
        <v>16</v>
      </c>
      <c r="C18" s="17"/>
      <c r="D18" s="13">
        <v>0.9</v>
      </c>
      <c r="E18" s="1"/>
    </row>
    <row r="19" spans="1:5" ht="37.5" customHeight="1">
      <c r="A19" s="12">
        <v>5</v>
      </c>
      <c r="B19" s="16" t="s">
        <v>17</v>
      </c>
      <c r="C19" s="17"/>
      <c r="D19" s="13">
        <v>0.5</v>
      </c>
      <c r="E19" s="1"/>
    </row>
    <row r="20" spans="1:5" ht="51.75" customHeight="1">
      <c r="A20" s="12">
        <v>6</v>
      </c>
      <c r="B20" s="16" t="s">
        <v>18</v>
      </c>
      <c r="C20" s="17"/>
      <c r="D20" s="13">
        <v>3.7</v>
      </c>
      <c r="E20" s="1"/>
    </row>
    <row r="21" spans="1:5" ht="15.75">
      <c r="A21" s="5"/>
      <c r="B21" s="34" t="s">
        <v>1</v>
      </c>
      <c r="C21" s="34"/>
      <c r="D21" s="14">
        <f>SUM(D15:D20)</f>
        <v>194.29999999999998</v>
      </c>
      <c r="E21" s="1"/>
    </row>
    <row r="22" spans="1:5" ht="15.75">
      <c r="A22" s="4"/>
      <c r="B22" s="4"/>
      <c r="C22" s="4"/>
      <c r="D22" s="4"/>
      <c r="E22" s="1"/>
    </row>
    <row r="23" spans="1:4" ht="15.75">
      <c r="A23" s="4"/>
      <c r="B23" s="4"/>
      <c r="C23" s="4"/>
      <c r="D23" s="4"/>
    </row>
    <row r="24" spans="1:5" ht="15.75">
      <c r="A24" s="4"/>
      <c r="B24" s="4"/>
      <c r="C24" s="21"/>
      <c r="D24" s="21"/>
      <c r="E24" s="1"/>
    </row>
    <row r="25" spans="1:5" ht="15.75">
      <c r="A25" s="4"/>
      <c r="B25" s="21"/>
      <c r="C25" s="22"/>
      <c r="D25" s="22"/>
      <c r="E25" s="1"/>
    </row>
    <row r="26" spans="1:5" ht="15.75">
      <c r="A26" s="4"/>
      <c r="B26" s="21"/>
      <c r="C26" s="23"/>
      <c r="D26" s="23"/>
      <c r="E26" s="1"/>
    </row>
    <row r="27" spans="1:5" ht="15.75">
      <c r="A27" s="4"/>
      <c r="B27" s="21"/>
      <c r="C27" s="23"/>
      <c r="D27" s="23"/>
      <c r="E27" s="1"/>
    </row>
    <row r="28" spans="1:5" ht="15.75">
      <c r="A28" s="4"/>
      <c r="B28" s="21"/>
      <c r="C28" s="23"/>
      <c r="D28" s="23"/>
      <c r="E28" s="1"/>
    </row>
    <row r="29" spans="1:5" ht="15.75">
      <c r="A29" s="4"/>
      <c r="B29" s="4"/>
      <c r="C29" s="8"/>
      <c r="D29" s="8"/>
      <c r="E29" s="1"/>
    </row>
    <row r="30" spans="1:5" ht="15.75">
      <c r="A30" s="4"/>
      <c r="B30" s="4"/>
      <c r="C30" s="8"/>
      <c r="D30" s="8"/>
      <c r="E30" s="1"/>
    </row>
    <row r="31" spans="1:5" ht="15.75">
      <c r="A31" s="20"/>
      <c r="B31" s="24"/>
      <c r="C31" s="24"/>
      <c r="D31" s="24"/>
      <c r="E31" s="1"/>
    </row>
    <row r="32" spans="1:5" ht="15.75">
      <c r="A32" s="20"/>
      <c r="B32" s="22"/>
      <c r="C32" s="22"/>
      <c r="D32" s="22"/>
      <c r="E32" s="1"/>
    </row>
    <row r="33" spans="1:5" ht="15.75">
      <c r="A33" s="20"/>
      <c r="B33" s="20"/>
      <c r="C33" s="20"/>
      <c r="D33" s="20"/>
      <c r="E33" s="1"/>
    </row>
    <row r="34" spans="1:5" ht="15.75">
      <c r="A34" s="20"/>
      <c r="B34" s="20"/>
      <c r="C34" s="20"/>
      <c r="D34" s="20"/>
      <c r="E34" s="1"/>
    </row>
    <row r="35" spans="1:5" ht="15.75">
      <c r="A35" s="9"/>
      <c r="B35" s="9"/>
      <c r="C35" s="9"/>
      <c r="D35" s="9"/>
      <c r="E35" s="1"/>
    </row>
    <row r="36" spans="1:5" ht="15.75">
      <c r="A36" s="9"/>
      <c r="B36" s="9"/>
      <c r="C36" s="9"/>
      <c r="D36" s="9"/>
      <c r="E36" s="1"/>
    </row>
    <row r="37" spans="1:5" ht="15.75">
      <c r="A37" s="9"/>
      <c r="B37" s="18"/>
      <c r="C37" s="20"/>
      <c r="D37" s="20"/>
      <c r="E37" s="1"/>
    </row>
    <row r="38" spans="1:5" ht="15.75">
      <c r="A38" s="9"/>
      <c r="B38" s="19"/>
      <c r="C38" s="9"/>
      <c r="D38" s="9"/>
      <c r="E38" s="1"/>
    </row>
    <row r="39" spans="1:5" ht="102.75" customHeight="1">
      <c r="A39" s="4"/>
      <c r="B39" s="7"/>
      <c r="C39" s="7"/>
      <c r="D39" s="4"/>
      <c r="E39" s="1"/>
    </row>
    <row r="40" spans="1:5" ht="15.75">
      <c r="A40" s="4"/>
      <c r="B40" s="8"/>
      <c r="C40" s="8"/>
      <c r="D40" s="4"/>
      <c r="E40" s="1"/>
    </row>
    <row r="41" spans="1:5" ht="15.75">
      <c r="A41" s="4"/>
      <c r="B41" s="7"/>
      <c r="C41" s="6"/>
      <c r="D41" s="4"/>
      <c r="E41" s="1"/>
    </row>
    <row r="42" spans="1:5" ht="15.75">
      <c r="A42" s="4"/>
      <c r="B42" s="11"/>
      <c r="C42" s="6"/>
      <c r="D42" s="4"/>
      <c r="E42" s="1"/>
    </row>
    <row r="43" spans="1:5" ht="15.75">
      <c r="A43" s="4"/>
      <c r="B43" s="4"/>
      <c r="C43" s="4"/>
      <c r="D43" s="4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</sheetData>
  <sheetProtection/>
  <mergeCells count="29">
    <mergeCell ref="A12:D12"/>
    <mergeCell ref="C24:D24"/>
    <mergeCell ref="B14:C14"/>
    <mergeCell ref="B15:C15"/>
    <mergeCell ref="B21:C21"/>
    <mergeCell ref="B16:C16"/>
    <mergeCell ref="B17:C17"/>
    <mergeCell ref="B18:C18"/>
    <mergeCell ref="B19:C19"/>
    <mergeCell ref="A34:D34"/>
    <mergeCell ref="C1:D1"/>
    <mergeCell ref="A10:D10"/>
    <mergeCell ref="A9:D9"/>
    <mergeCell ref="B2:D2"/>
    <mergeCell ref="B3:D3"/>
    <mergeCell ref="B4:D4"/>
    <mergeCell ref="B5:D5"/>
    <mergeCell ref="A8:D8"/>
    <mergeCell ref="A11:D11"/>
    <mergeCell ref="B20:C20"/>
    <mergeCell ref="B37:B38"/>
    <mergeCell ref="C37:D37"/>
    <mergeCell ref="B25:D25"/>
    <mergeCell ref="B26:D26"/>
    <mergeCell ref="B27:D27"/>
    <mergeCell ref="B28:D28"/>
    <mergeCell ref="A31:D31"/>
    <mergeCell ref="A32:D32"/>
    <mergeCell ref="A33:D3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2011-11-08T10:20:35Z</cp:lastPrinted>
  <dcterms:created xsi:type="dcterms:W3CDTF">1996-10-08T23:32:33Z</dcterms:created>
  <dcterms:modified xsi:type="dcterms:W3CDTF">2015-01-23T10:54:28Z</dcterms:modified>
  <cp:category/>
  <cp:version/>
  <cp:contentType/>
  <cp:contentStatus/>
</cp:coreProperties>
</file>